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yenda &amp; Roles" sheetId="1" state="visible" r:id="rId1"/>
    <sheet xmlns:r="http://schemas.openxmlformats.org/officeDocument/2006/relationships" name="Websites" sheetId="2" state="visible" r:id="rId2"/>
    <sheet xmlns:r="http://schemas.openxmlformats.org/officeDocument/2006/relationships" name="Canales" sheetId="3" state="visible" r:id="rId3"/>
    <sheet xmlns:r="http://schemas.openxmlformats.org/officeDocument/2006/relationships" name="Factorias" sheetId="4" state="visible" r:id="rId4"/>
    <sheet xmlns:r="http://schemas.openxmlformats.org/officeDocument/2006/relationships" name="UltraSherpa Diseñ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1E9BF0"/>
      <sz val="15"/>
    </font>
    <font>
      <name val="Arial"/>
      <i val="1"/>
      <color rgb="00111111"/>
      <sz val="10"/>
    </font>
    <font>
      <name val="Arial"/>
      <color rgb="00808080"/>
      <sz val="9"/>
    </font>
    <font>
      <name val="Arial"/>
      <b val="1"/>
      <color rgb="00CA3BAE"/>
      <sz val="12"/>
    </font>
    <font>
      <name val="Arial"/>
      <b val="1"/>
      <color rgb="00111111"/>
      <sz val="10"/>
    </font>
    <font>
      <name val="Arial"/>
      <color rgb="00111111"/>
      <sz val="10"/>
    </font>
    <font>
      <name val="Arial"/>
      <b val="1"/>
      <color rgb="001E9BF0"/>
      <sz val="10"/>
    </font>
    <font>
      <name val="Arial"/>
      <b val="1"/>
      <color rgb="001E9BF0"/>
      <sz val="14"/>
    </font>
    <font>
      <name val="Arial"/>
      <b val="1"/>
      <color rgb="00CA3BAE"/>
      <sz val="10"/>
    </font>
  </fonts>
  <fills count="4">
    <fill>
      <patternFill/>
    </fill>
    <fill>
      <patternFill patternType="gray125"/>
    </fill>
    <fill>
      <patternFill patternType="solid">
        <fgColor rgb="00F2F2F2"/>
      </patternFill>
    </fill>
    <fill>
      <patternFill patternType="solid">
        <fgColor rgb="00FFF7C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 wrapText="1"/>
    </xf>
    <xf numFmtId="0" fontId="8" fillId="0" borderId="0" pivotButton="0" quotePrefix="0" xfId="0"/>
    <xf numFmtId="0" fontId="9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3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62" customWidth="1" min="3" max="3"/>
    <col width="40" customWidth="1" min="4" max="4"/>
  </cols>
  <sheetData>
    <row r="2">
      <c r="B2" s="1" t="inlineStr">
        <is>
          <t>MATRIZ DE COORDINACIÓN · ECOSISTEMA EMPOWERLABS</t>
        </is>
      </c>
    </row>
    <row r="3">
      <c r="B3" s="2" t="inlineStr">
        <is>
          <t>Sprint barredora: websites × MatriX × gráficos × contenido — liberación coordinada</t>
        </is>
      </c>
    </row>
    <row r="4">
      <c r="B4" s="3" t="inlineStr">
        <is>
          <t>MTZ-EL-Ecosistema-CoordinacionWebsites-v01 · Owner: Victor · Sherpa: Jay · Dirige el loop: WorXDirectorX · Ratificador: Victor (L3)</t>
        </is>
      </c>
    </row>
    <row r="6">
      <c r="B6" s="4" t="inlineStr">
        <is>
          <t>QUIÉN HACE QUÉ</t>
        </is>
      </c>
    </row>
    <row r="7" ht="42" customHeight="1">
      <c r="B7" s="5" t="inlineStr">
        <is>
          <t>Jay — SherpaX ejecutor</t>
        </is>
      </c>
      <c r="C7" s="6" t="inlineStr">
        <is>
          <t>Las MANOS. Construye: forja el UltraSherpa (vía factoría /sx-), edita websites, redacta copy y artículos, arma las infografías, produce carruseles/portadas/newsletter.</t>
        </is>
      </c>
    </row>
    <row r="8" ht="56" customHeight="1">
      <c r="B8" s="5" t="inlineStr">
        <is>
          <t>WorXDirectorX — director del loop</t>
        </is>
      </c>
      <c r="C8" s="6" t="inlineStr">
        <is>
          <t>La CABEZA que sincroniza. Observa los frentes, prioriza el cuello, reparte briefs con criterio de aceptación, verifica avances y te empaqueta las decisiones L3. NO construye, NO forja agentes (eso es /sx-), NO asigna personas (te lo propone). Hoy opera en L0.</t>
        </is>
      </c>
    </row>
    <row r="10">
      <c r="B10" s="4" t="inlineStr">
        <is>
          <t>TRIPLETA (cada fila la lleva)</t>
        </is>
      </c>
    </row>
    <row r="11">
      <c r="B11" s="7" t="inlineStr">
        <is>
          <t>Owner</t>
        </is>
      </c>
      <c r="C11" s="8" t="inlineStr">
        <is>
          <t>Responsable del entregable — a quién le toca que salga.</t>
        </is>
      </c>
    </row>
    <row r="12">
      <c r="B12" s="7" t="inlineStr">
        <is>
          <t>Sherpa</t>
        </is>
      </c>
      <c r="C12" s="8" t="inlineStr">
        <is>
          <t>El agente/SherpaX que lo asiste y ejecuta.</t>
        </is>
      </c>
    </row>
    <row r="13">
      <c r="B13" s="7" t="inlineStr">
        <is>
          <t>Ratificador</t>
        </is>
      </c>
      <c r="C13" s="8" t="inlineStr">
        <is>
          <t>Quien aprueba (canon, marca, GO) — casi siempre Victor en L3.</t>
        </is>
      </c>
    </row>
    <row r="15">
      <c r="B15" s="4" t="inlineStr">
        <is>
          <t>ESTADO (columna editable — lista desplegable)</t>
        </is>
      </c>
    </row>
    <row r="16">
      <c r="B16" s="5" t="inlineStr">
        <is>
          <t>⬜ Pendiente</t>
        </is>
      </c>
      <c r="C16" s="8" t="inlineStr">
        <is>
          <t>No arrancado.</t>
        </is>
      </c>
    </row>
    <row r="17">
      <c r="B17" s="5" t="inlineStr">
        <is>
          <t>🔄 En curso</t>
        </is>
      </c>
      <c r="C17" s="8" t="inlineStr">
        <is>
          <t>En trabajo activo.</t>
        </is>
      </c>
    </row>
    <row r="18">
      <c r="B18" s="5" t="inlineStr">
        <is>
          <t>✅ Listo</t>
        </is>
      </c>
      <c r="C18" s="8" t="inlineStr">
        <is>
          <t>Terminado y verificado.</t>
        </is>
      </c>
    </row>
    <row r="19">
      <c r="B19" s="5" t="inlineStr">
        <is>
          <t>⚠️ Bloqueado</t>
        </is>
      </c>
      <c r="C19" s="8" t="inlineStr">
        <is>
          <t>Necesita una decisión o desatoro.</t>
        </is>
      </c>
    </row>
    <row r="21">
      <c r="B21" s="4" t="inlineStr">
        <is>
          <t>CÓMO SE ACTUALIZA</t>
        </is>
      </c>
    </row>
    <row r="22" ht="42" customHeight="1">
      <c r="C22" s="6" t="inlineStr">
        <is>
          <t>Las celdas en AMARILLO son las que edita el equipo (Estado, Ola, Prioridad, NEXT, avance). El resto es estructura. WorXDirectorX lee esta matriz + el tablero para su brief de sincronización.</t>
        </is>
      </c>
    </row>
    <row r="24">
      <c r="B24" s="4" t="inlineStr">
        <is>
          <t>ROSTER Y SHERPAX</t>
        </is>
      </c>
    </row>
    <row r="25">
      <c r="B25" s="7" t="inlineStr">
        <is>
          <t>Persona</t>
        </is>
      </c>
      <c r="C25" s="7" t="inlineStr">
        <is>
          <t>Rol en este sprint</t>
        </is>
      </c>
      <c r="D25" s="7" t="inlineStr">
        <is>
          <t>SherpaX</t>
        </is>
      </c>
    </row>
    <row r="26">
      <c r="B26" s="5" t="inlineStr">
        <is>
          <t>Victor Heredia</t>
        </is>
      </c>
      <c r="C26" s="8" t="inlineStr">
        <is>
          <t>Dueño / Ratificador L3 · DemandGen y contenido propio</t>
        </is>
      </c>
      <c r="D26" s="8" t="inlineStr">
        <is>
          <t>Jay</t>
        </is>
      </c>
    </row>
    <row r="27">
      <c r="B27" s="5" t="inlineStr">
        <is>
          <t>Ángeles</t>
        </is>
      </c>
      <c r="C27" s="8" t="inlineStr">
        <is>
          <t>Websites (revisión de contenido) · mandato comercial L2</t>
        </is>
      </c>
      <c r="D27" s="8" t="inlineStr">
        <is>
          <t>AngyX</t>
        </is>
      </c>
    </row>
    <row r="28">
      <c r="B28" s="5" t="inlineStr">
        <is>
          <t>Juan Carlos</t>
        </is>
      </c>
      <c r="C28" s="8" t="inlineStr">
        <is>
          <t>MatriX (espacios y redacción del hub)</t>
        </is>
      </c>
      <c r="D28" s="8" t="inlineStr">
        <is>
          <t>JuanCarlosX</t>
        </is>
      </c>
    </row>
    <row r="29">
      <c r="B29" s="5" t="inlineStr">
        <is>
          <t>Anahí</t>
        </is>
      </c>
      <c r="C29" s="8" t="inlineStr">
        <is>
          <t>Marketing · Factoría de Imágenes/Infografías · gate MPX</t>
        </is>
      </c>
      <c r="D29" s="8" t="inlineStr">
        <is>
          <t>AniX</t>
        </is>
      </c>
    </row>
    <row r="30">
      <c r="B30" s="5" t="inlineStr">
        <is>
          <t>Paloma</t>
        </is>
      </c>
      <c r="C30" s="8" t="inlineStr">
        <is>
          <t>Diseño / dirección de arte · VoBo de marca</t>
        </is>
      </c>
      <c r="D30" s="8" t="inlineStr">
        <is>
          <t>—</t>
        </is>
      </c>
    </row>
    <row r="31">
      <c r="B31" s="5" t="inlineStr">
        <is>
          <t>Alex</t>
        </is>
      </c>
      <c r="C31" s="8" t="inlineStr">
        <is>
          <t>Infra / plataforma / permisos de repo</t>
        </is>
      </c>
      <c r="D31" s="8" t="inlineStr">
        <is>
          <t>—</t>
        </is>
      </c>
    </row>
    <row r="32">
      <c r="B32" s="5" t="inlineStr">
        <is>
          <t>Jay</t>
        </is>
      </c>
      <c r="C32" s="8" t="inlineStr">
        <is>
          <t>SherpaX ejecutor de Victor (construye)</t>
        </is>
      </c>
      <c r="D32" s="8" t="inlineStr">
        <is>
          <t>—</t>
        </is>
      </c>
    </row>
    <row r="33">
      <c r="B33" s="5" t="inlineStr">
        <is>
          <t>WorXDirectorX</t>
        </is>
      </c>
      <c r="C33" s="8" t="inlineStr">
        <is>
          <t>Agente DirectorX — coordina y sincroniza (reporta a Victor)</t>
        </is>
      </c>
      <c r="D33" s="8" t="inlineStr">
        <is>
          <t>/dx-negocio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22" customWidth="1" min="2" max="2"/>
    <col width="20" customWidth="1" min="3" max="3"/>
    <col width="26" customWidth="1" min="4" max="4"/>
    <col width="20" customWidth="1" min="5" max="5"/>
    <col width="20" customWidth="1" min="6" max="6"/>
    <col width="16" customWidth="1" min="7" max="7"/>
    <col width="12" customWidth="1" min="8" max="8"/>
    <col width="12" customWidth="1" min="9" max="9"/>
    <col width="10" customWidth="1" min="10" max="10"/>
    <col width="12" customWidth="1" min="11" max="11"/>
    <col width="14" customWidth="1" min="12" max="12"/>
    <col width="34" customWidth="1" min="13" max="13"/>
  </cols>
  <sheetData>
    <row r="1" ht="40" customHeight="1">
      <c r="A1" s="9" t="inlineStr">
        <is>
          <t>Ola</t>
        </is>
      </c>
      <c r="B1" s="9" t="inlineStr">
        <is>
          <t>Producto / Website</t>
        </is>
      </c>
      <c r="C1" s="9" t="inlineStr">
        <is>
          <t>Website (3 vers: Osc·Clr·Híb)</t>
        </is>
      </c>
      <c r="D1" s="9" t="inlineStr">
        <is>
          <t>Componente gráfico / Infografía de ecosistema</t>
        </is>
      </c>
      <c r="E1" s="9" t="inlineStr">
        <is>
          <t>Espacio MatriX asociado</t>
        </is>
      </c>
      <c r="F1" s="9" t="inlineStr">
        <is>
          <t>Contenido (artículos / posts)</t>
        </is>
      </c>
      <c r="G1" s="9" t="inlineStr">
        <is>
          <t>Canal principal</t>
        </is>
      </c>
      <c r="H1" s="9" t="inlineStr">
        <is>
          <t>Owner</t>
        </is>
      </c>
      <c r="I1" s="9" t="inlineStr">
        <is>
          <t>Sherpa</t>
        </is>
      </c>
      <c r="J1" s="9" t="inlineStr">
        <is>
          <t>Ratif.</t>
        </is>
      </c>
      <c r="K1" s="9" t="inlineStr">
        <is>
          <t>Prioridad</t>
        </is>
      </c>
      <c r="L1" s="9" t="inlineStr">
        <is>
          <t>Estado global</t>
        </is>
      </c>
      <c r="M1" s="9" t="inlineStr">
        <is>
          <t>NEXT inmediato</t>
        </is>
      </c>
    </row>
    <row r="2" ht="46" customHeight="1">
      <c r="A2" s="10" t="inlineStr">
        <is>
          <t>Ola 1</t>
        </is>
      </c>
      <c r="B2" s="11" t="inlineStr">
        <is>
          <t>Casa EmpowerLabs (Home)</t>
        </is>
      </c>
      <c r="C2" s="12" t="inlineStr">
        <is>
          <t>🔄 Construido — en revisión</t>
        </is>
      </c>
      <c r="D2" s="12" t="inlineStr">
        <is>
          <t>⬜ Pendiente</t>
        </is>
      </c>
      <c r="E2" s="12" t="inlineStr">
        <is>
          <t>⬜ Por asociar</t>
        </is>
      </c>
      <c r="F2" s="12" t="inlineStr">
        <is>
          <t>⬜ Pendiente</t>
        </is>
      </c>
      <c r="G2" s="13" t="inlineStr">
        <is>
          <t>LinkedIn / Web</t>
        </is>
      </c>
      <c r="H2" s="14" t="inlineStr">
        <is>
          <t>Ángeles</t>
        </is>
      </c>
      <c r="I2" s="14" t="inlineStr">
        <is>
          <t>AngyX</t>
        </is>
      </c>
      <c r="J2" s="14" t="inlineStr">
        <is>
          <t>Victor</t>
        </is>
      </c>
      <c r="K2" s="10" t="inlineStr">
        <is>
          <t>🔴 Alta</t>
        </is>
      </c>
      <c r="L2" s="10" t="inlineStr">
        <is>
          <t>🔄 En curso</t>
        </is>
      </c>
      <c r="M2" s="12" t="inlineStr">
        <is>
          <t>Home = puerta de marca; debe casar 1:1 con MatriX Home y llevar la infografía del ecosistema completo</t>
        </is>
      </c>
    </row>
    <row r="3" ht="46" customHeight="1">
      <c r="A3" s="10" t="inlineStr">
        <is>
          <t>Ola 1</t>
        </is>
      </c>
      <c r="B3" s="11" t="inlineStr">
        <is>
          <t>SherpaX</t>
        </is>
      </c>
      <c r="C3" s="12" t="inlineStr">
        <is>
          <t>🔄 Construido — en revisión</t>
        </is>
      </c>
      <c r="D3" s="12" t="inlineStr">
        <is>
          <t>⬜ Pendiente</t>
        </is>
      </c>
      <c r="E3" s="12" t="inlineStr">
        <is>
          <t>⬜ Por asociar</t>
        </is>
      </c>
      <c r="F3" s="12" t="inlineStr">
        <is>
          <t>⬜ Pendiente</t>
        </is>
      </c>
      <c r="G3" s="13" t="inlineStr">
        <is>
          <t>LinkedIn / Web</t>
        </is>
      </c>
      <c r="H3" s="14" t="inlineStr">
        <is>
          <t>Ángeles</t>
        </is>
      </c>
      <c r="I3" s="14" t="inlineStr">
        <is>
          <t>AngyX</t>
        </is>
      </c>
      <c r="J3" s="14" t="inlineStr">
        <is>
          <t>Victor</t>
        </is>
      </c>
      <c r="K3" s="10" t="inlineStr">
        <is>
          <t>🔴 Alta</t>
        </is>
      </c>
      <c r="L3" s="10" t="inlineStr">
        <is>
          <t>🔄 En curso</t>
        </is>
      </c>
      <c r="M3" s="12" t="inlineStr">
        <is>
          <t>Producto ancla del pitch; el que más necesita el explicativo gráfico</t>
        </is>
      </c>
    </row>
    <row r="4" ht="46" customHeight="1">
      <c r="A4" s="10" t="inlineStr">
        <is>
          <t>Ola 2</t>
        </is>
      </c>
      <c r="B4" s="11" t="inlineStr">
        <is>
          <t>EmpowerScan</t>
        </is>
      </c>
      <c r="C4" s="12" t="inlineStr">
        <is>
          <t>🔄 Construido — en revisión</t>
        </is>
      </c>
      <c r="D4" s="12" t="inlineStr">
        <is>
          <t>⬜ Pendiente</t>
        </is>
      </c>
      <c r="E4" s="12" t="inlineStr">
        <is>
          <t>⬜ Por asociar</t>
        </is>
      </c>
      <c r="F4" s="12" t="inlineStr">
        <is>
          <t>⬜ Pendiente</t>
        </is>
      </c>
      <c r="G4" s="13" t="inlineStr">
        <is>
          <t>Red directa / Web</t>
        </is>
      </c>
      <c r="H4" s="14" t="inlineStr">
        <is>
          <t>Ángeles</t>
        </is>
      </c>
      <c r="I4" s="14" t="inlineStr">
        <is>
          <t>AngyX</t>
        </is>
      </c>
      <c r="J4" s="14" t="inlineStr">
        <is>
          <t>Victor</t>
        </is>
      </c>
      <c r="K4" s="10" t="inlineStr">
        <is>
          <t>🔴 Alta</t>
        </is>
      </c>
      <c r="L4" s="10" t="inlineStr">
        <is>
          <t>🔄 En curso</t>
        </is>
      </c>
      <c r="M4" s="12" t="inlineStr">
        <is>
          <t>Ligado a ingreso (Escenario C); frontera clara vs IBX (costo de disfunciones ≠ inteligencia)</t>
        </is>
      </c>
    </row>
    <row r="5" ht="46" customHeight="1">
      <c r="A5" s="10" t="inlineStr">
        <is>
          <t>Ola 2</t>
        </is>
      </c>
      <c r="B5" s="11" t="inlineStr">
        <is>
          <t>Org IBX</t>
        </is>
      </c>
      <c r="C5" s="12" t="inlineStr">
        <is>
          <t>🔄 Construido — en revisión</t>
        </is>
      </c>
      <c r="D5" s="12" t="inlineStr">
        <is>
          <t>⬜ Pendiente</t>
        </is>
      </c>
      <c r="E5" s="12" t="inlineStr">
        <is>
          <t>⬜ Por asociar</t>
        </is>
      </c>
      <c r="F5" s="12" t="inlineStr">
        <is>
          <t>⬜ Pendiente</t>
        </is>
      </c>
      <c r="G5" s="13" t="inlineStr">
        <is>
          <t>Web / Escalera</t>
        </is>
      </c>
      <c r="H5" s="14" t="inlineStr">
        <is>
          <t>Ángeles</t>
        </is>
      </c>
      <c r="I5" s="14" t="inlineStr">
        <is>
          <t>AngyX</t>
        </is>
      </c>
      <c r="J5" s="14" t="inlineStr">
        <is>
          <t>Victor</t>
        </is>
      </c>
      <c r="K5" s="10" t="inlineStr">
        <is>
          <t>🔴 Alta</t>
        </is>
      </c>
      <c r="L5" s="10" t="inlineStr">
        <is>
          <t>🔄 En curso</t>
        </is>
      </c>
      <c r="M5" s="12" t="inlineStr">
        <is>
          <t>Puerta de entrada del portafolio; encabeza la escalera comercial</t>
        </is>
      </c>
    </row>
    <row r="6" ht="46" customHeight="1">
      <c r="A6" s="10" t="inlineStr">
        <is>
          <t>Ola 3</t>
        </is>
      </c>
      <c r="B6" s="11" t="inlineStr">
        <is>
          <t>WORX OS</t>
        </is>
      </c>
      <c r="C6" s="12" t="inlineStr">
        <is>
          <t>🔄 Construido — en revisión</t>
        </is>
      </c>
      <c r="D6" s="12" t="inlineStr">
        <is>
          <t>⬜ Pendiente</t>
        </is>
      </c>
      <c r="E6" s="12" t="inlineStr">
        <is>
          <t>⬜ Por asociar</t>
        </is>
      </c>
      <c r="F6" s="12" t="inlineStr">
        <is>
          <t>⬜ Pendiente</t>
        </is>
      </c>
      <c r="G6" s="13" t="inlineStr">
        <is>
          <t>Web</t>
        </is>
      </c>
      <c r="H6" s="14" t="inlineStr">
        <is>
          <t>Ángeles</t>
        </is>
      </c>
      <c r="I6" s="14" t="inlineStr">
        <is>
          <t>AngyX</t>
        </is>
      </c>
      <c r="J6" s="14" t="inlineStr">
        <is>
          <t>Victor</t>
        </is>
      </c>
      <c r="K6" s="10" t="inlineStr">
        <is>
          <t>🟡 Media</t>
        </is>
      </c>
      <c r="L6" s="10" t="inlineStr">
        <is>
          <t>🔄 En curso</t>
        </is>
      </c>
      <c r="M6" s="12" t="inlineStr">
        <is>
          <t>Producto/arquitectura ≠ HiOrg (destino); mantener frontera en el sitio</t>
        </is>
      </c>
    </row>
    <row r="7" ht="46" customHeight="1">
      <c r="A7" s="10" t="inlineStr">
        <is>
          <t>Ola 3</t>
        </is>
      </c>
      <c r="B7" s="11" t="inlineStr">
        <is>
          <t>HiOrg</t>
        </is>
      </c>
      <c r="C7" s="12" t="inlineStr">
        <is>
          <t>🔄 Construido — en revisión</t>
        </is>
      </c>
      <c r="D7" s="12" t="inlineStr">
        <is>
          <t>⬜ Pendiente</t>
        </is>
      </c>
      <c r="E7" s="12" t="inlineStr">
        <is>
          <t>⬜ Por asociar</t>
        </is>
      </c>
      <c r="F7" s="12" t="inlineStr">
        <is>
          <t>⬜ Pendiente</t>
        </is>
      </c>
      <c r="G7" s="13" t="inlineStr">
        <is>
          <t>Web / Libro</t>
        </is>
      </c>
      <c r="H7" s="14" t="inlineStr">
        <is>
          <t>Ángeles</t>
        </is>
      </c>
      <c r="I7" s="14" t="inlineStr">
        <is>
          <t>AngyX</t>
        </is>
      </c>
      <c r="J7" s="14" t="inlineStr">
        <is>
          <t>Victor</t>
        </is>
      </c>
      <c r="K7" s="10" t="inlineStr">
        <is>
          <t>🟡 Media</t>
        </is>
      </c>
      <c r="L7" s="10" t="inlineStr">
        <is>
          <t>🔄 En curso</t>
        </is>
      </c>
      <c r="M7" s="12" t="inlineStr">
        <is>
          <t>Destino/pitch; se enlaza con el libro HiOrg</t>
        </is>
      </c>
    </row>
    <row r="8" ht="46" customHeight="1">
      <c r="A8" s="10" t="inlineStr">
        <is>
          <t>Ola 3</t>
        </is>
      </c>
      <c r="B8" s="11" t="inlineStr">
        <is>
          <t>IntelliBanks</t>
        </is>
      </c>
      <c r="C8" s="12" t="inlineStr">
        <is>
          <t>🔄 Construido — en revisión</t>
        </is>
      </c>
      <c r="D8" s="12" t="inlineStr">
        <is>
          <t>⬜ Pendiente</t>
        </is>
      </c>
      <c r="E8" s="12" t="inlineStr">
        <is>
          <t>⬜ Por asociar</t>
        </is>
      </c>
      <c r="F8" s="12" t="inlineStr">
        <is>
          <t>⬜ Pendiente</t>
        </is>
      </c>
      <c r="G8" s="13" t="inlineStr">
        <is>
          <t>Web</t>
        </is>
      </c>
      <c r="H8" s="14" t="inlineStr">
        <is>
          <t>Ángeles</t>
        </is>
      </c>
      <c r="I8" s="14" t="inlineStr">
        <is>
          <t>AngyX</t>
        </is>
      </c>
      <c r="J8" s="14" t="inlineStr">
        <is>
          <t>Victor</t>
        </is>
      </c>
      <c r="K8" s="10" t="inlineStr">
        <is>
          <t>🟡 Media</t>
        </is>
      </c>
      <c r="L8" s="10" t="inlineStr">
        <is>
          <t>🔄 En curso</t>
        </is>
      </c>
      <c r="M8" s="12" t="inlineStr">
        <is>
          <t>Cierra el mapa del ecosistema</t>
        </is>
      </c>
    </row>
  </sheetData>
  <dataValidations count="3">
    <dataValidation sqref="A2:A200" showDropDown="0" showInputMessage="0" showErrorMessage="0" allowBlank="1" type="list">
      <formula1>"Ola 1,Ola 2,Ola 3"</formula1>
    </dataValidation>
    <dataValidation sqref="L2:L200" showDropDown="0" showInputMessage="0" showErrorMessage="0" allowBlank="1" type="list">
      <formula1>"⬜ Pendiente,🔄 En curso,✅ Listo,⚠️ Bloqueado"</formula1>
    </dataValidation>
    <dataValidation sqref="K2:K200" showDropDown="0" showInputMessage="0" showErrorMessage="0" allowBlank="1" type="list">
      <formula1>"🔴 Alta,🟡 Media,⚪ Baja"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12" customWidth="1" min="3" max="3"/>
    <col width="12" customWidth="1" min="4" max="4"/>
    <col width="20" customWidth="1" min="5" max="5"/>
    <col width="16" customWidth="1" min="6" max="6"/>
    <col width="40" customWidth="1" min="7" max="7"/>
  </cols>
  <sheetData>
    <row r="1" ht="30" customHeight="1">
      <c r="A1" s="9" t="inlineStr">
        <is>
          <t>Canal</t>
        </is>
      </c>
      <c r="B1" s="9" t="inlineStr">
        <is>
          <t>Tipo</t>
        </is>
      </c>
      <c r="C1" s="9" t="inlineStr">
        <is>
          <t>Owner</t>
        </is>
      </c>
      <c r="D1" s="9" t="inlineStr">
        <is>
          <t>Sherpa</t>
        </is>
      </c>
      <c r="E1" s="9" t="inlineStr">
        <is>
          <t>Cadencia</t>
        </is>
      </c>
      <c r="F1" s="9" t="inlineStr">
        <is>
          <t>Estado</t>
        </is>
      </c>
      <c r="G1" s="9" t="inlineStr">
        <is>
          <t>NEXT inmediato</t>
        </is>
      </c>
    </row>
    <row r="2" ht="34" customHeight="1">
      <c r="A2" s="11" t="inlineStr">
        <is>
          <t>LinkedIn — Victor (personal)</t>
        </is>
      </c>
      <c r="B2" s="13" t="inlineStr">
        <is>
          <t>Red social B2B</t>
        </is>
      </c>
      <c r="C2" s="14" t="inlineStr">
        <is>
          <t>Victor</t>
        </is>
      </c>
      <c r="D2" s="14" t="inlineStr">
        <is>
          <t>Jay</t>
        </is>
      </c>
      <c r="E2" s="13" t="inlineStr">
        <is>
          <t>Fase 0: diario · publica vie-24</t>
        </is>
      </c>
      <c r="F2" s="10" t="inlineStr">
        <is>
          <t>🔄 En curso</t>
        </is>
      </c>
      <c r="G2" s="12" t="inlineStr">
        <is>
          <t>Perfil renovado + 20 cuentas + DMs (D1-D4 sin publicar)</t>
        </is>
      </c>
    </row>
    <row r="3" ht="34" customHeight="1">
      <c r="A3" s="11" t="inlineStr">
        <is>
          <t>Reinventa News</t>
        </is>
      </c>
      <c r="B3" s="13" t="inlineStr">
        <is>
          <t>Newsletter</t>
        </is>
      </c>
      <c r="C3" s="14" t="inlineStr">
        <is>
          <t>Anahí</t>
        </is>
      </c>
      <c r="D3" s="14" t="inlineStr">
        <is>
          <t>AniX</t>
        </is>
      </c>
      <c r="E3" s="13" t="inlineStr">
        <is>
          <t>Semanal</t>
        </is>
      </c>
      <c r="F3" s="10" t="inlineStr">
        <is>
          <t>⬜ Pendiente</t>
        </is>
      </c>
      <c r="G3" s="12" t="inlineStr">
        <is>
          <t>Edición 1 alineada a Fase 0 + re-permiso GDPR Sales Planet (~17k ES)</t>
        </is>
      </c>
    </row>
    <row r="4" ht="34" customHeight="1">
      <c r="A4" s="11" t="inlineStr">
        <is>
          <t>MatriX (hub navegable)</t>
        </is>
      </c>
      <c r="B4" s="13" t="inlineStr">
        <is>
          <t>Micrositio / conocimiento</t>
        </is>
      </c>
      <c r="C4" s="14" t="inlineStr">
        <is>
          <t>Juan Carlos</t>
        </is>
      </c>
      <c r="D4" s="14" t="inlineStr">
        <is>
          <t>JuanCarlosX</t>
        </is>
      </c>
      <c r="E4" s="13" t="inlineStr">
        <is>
          <t>Continua (build fuente única)</t>
        </is>
      </c>
      <c r="F4" s="10" t="inlineStr">
        <is>
          <t>🔄 En curso</t>
        </is>
      </c>
      <c r="G4" s="12" t="inlineStr">
        <is>
          <t>Asociar espacios a cada website del ecosistema</t>
        </is>
      </c>
    </row>
    <row r="5" ht="34" customHeight="1">
      <c r="A5" s="11" t="inlineStr">
        <is>
          <t>Serie · Radiografías de Inteligencia</t>
        </is>
      </c>
      <c r="B5" s="13" t="inlineStr">
        <is>
          <t>Serie firma (martes)</t>
        </is>
      </c>
      <c r="C5" s="14" t="inlineStr">
        <is>
          <t>Victor</t>
        </is>
      </c>
      <c r="D5" s="14" t="inlineStr">
        <is>
          <t>Jay</t>
        </is>
      </c>
      <c r="E5" s="13" t="inlineStr">
        <is>
          <t>Semanal</t>
        </is>
      </c>
      <c r="F5" s="10" t="inlineStr">
        <is>
          <t>🔄 Ep1 escrito</t>
        </is>
      </c>
      <c r="G5" s="12" t="inlineStr">
        <is>
          <t>Cards Radiografía #1 (MELI) + draft #2 (ORION)</t>
        </is>
      </c>
    </row>
    <row r="6" ht="34" customHeight="1">
      <c r="A6" s="11" t="inlineStr">
        <is>
          <t>Serie · Decisiones con mi Consejo</t>
        </is>
      </c>
      <c r="B6" s="13" t="inlineStr">
        <is>
          <t>Serie firma</t>
        </is>
      </c>
      <c r="C6" s="14" t="inlineStr">
        <is>
          <t>Victor</t>
        </is>
      </c>
      <c r="D6" s="14" t="inlineStr">
        <is>
          <t>Jay</t>
        </is>
      </c>
      <c r="E6" s="13" t="inlineStr">
        <is>
          <t>Semanal</t>
        </is>
      </c>
      <c r="F6" s="10" t="inlineStr">
        <is>
          <t>🔄 Ep1 escrito</t>
        </is>
      </c>
      <c r="G6" s="12" t="inlineStr">
        <is>
          <t>Publicar Ep1 (idioma del libro)</t>
        </is>
      </c>
    </row>
    <row r="7" ht="34" customHeight="1">
      <c r="A7" s="11" t="inlineStr">
        <is>
          <t>Serie · El Consejero Invitado</t>
        </is>
      </c>
      <c r="B7" s="13" t="inlineStr">
        <is>
          <t>Serie firma (mensual)</t>
        </is>
      </c>
      <c r="C7" s="14" t="inlineStr">
        <is>
          <t>Victor</t>
        </is>
      </c>
      <c r="D7" s="14" t="inlineStr">
        <is>
          <t>Jay</t>
        </is>
      </c>
      <c r="E7" s="13" t="inlineStr">
        <is>
          <t>Mensual</t>
        </is>
      </c>
      <c r="F7" s="10" t="inlineStr">
        <is>
          <t>⬜ Pendiente</t>
        </is>
      </c>
      <c r="G7" s="12" t="inlineStr">
        <is>
          <t>Shortlist 3 candidatos + tema candente</t>
        </is>
      </c>
    </row>
    <row r="8" ht="34" customHeight="1">
      <c r="A8" s="11" t="inlineStr">
        <is>
          <t>Calendario · ByVictor</t>
        </is>
      </c>
      <c r="B8" s="13" t="inlineStr">
        <is>
          <t>Calendario de marca</t>
        </is>
      </c>
      <c r="C8" s="14" t="inlineStr">
        <is>
          <t>Victor</t>
        </is>
      </c>
      <c r="D8" s="14" t="inlineStr">
        <is>
          <t>Jay</t>
        </is>
      </c>
      <c r="E8" s="13" t="inlineStr">
        <is>
          <t>Según campaña</t>
        </is>
      </c>
      <c r="F8" s="10" t="inlineStr">
        <is>
          <t>🔄 Construido</t>
        </is>
      </c>
      <c r="G8" s="12" t="inlineStr">
        <is>
          <t>Ejecutar campaña 26 posts (20-jul→30-ago)</t>
        </is>
      </c>
    </row>
    <row r="9" ht="34" customHeight="1">
      <c r="A9" s="11" t="inlineStr">
        <is>
          <t>Calendario · EmpowerLabsCorp</t>
        </is>
      </c>
      <c r="B9" s="13" t="inlineStr">
        <is>
          <t>Calendario de marca</t>
        </is>
      </c>
      <c r="C9" s="14" t="inlineStr">
        <is>
          <t>Anahí</t>
        </is>
      </c>
      <c r="D9" s="14" t="inlineStr">
        <is>
          <t>AniX</t>
        </is>
      </c>
      <c r="E9" s="13" t="inlineStr">
        <is>
          <t>Según campaña</t>
        </is>
      </c>
      <c r="F9" s="10" t="inlineStr">
        <is>
          <t>⬜ Pendiente</t>
        </is>
      </c>
      <c r="G9" s="12" t="inlineStr">
        <is>
          <t>Alinear a narrativa madre</t>
        </is>
      </c>
    </row>
    <row r="10" ht="34" customHeight="1">
      <c r="A10" s="11" t="inlineStr">
        <is>
          <t>Calendario · KatIASmart</t>
        </is>
      </c>
      <c r="B10" s="13" t="inlineStr">
        <is>
          <t>Calendario de marca</t>
        </is>
      </c>
      <c r="C10" s="14" t="inlineStr">
        <is>
          <t>Anahí</t>
        </is>
      </c>
      <c r="D10" s="14" t="inlineStr">
        <is>
          <t>AniX</t>
        </is>
      </c>
      <c r="E10" s="13" t="inlineStr">
        <is>
          <t>Congelado (MasterMind)</t>
        </is>
      </c>
      <c r="F10" s="10" t="inlineStr">
        <is>
          <t>⚠️ Congelado</t>
        </is>
      </c>
      <c r="G10" s="12" t="inlineStr">
        <is>
          <t>Fuera de WIP 3 — no activar en tramo 0-45</t>
        </is>
      </c>
    </row>
    <row r="11" ht="34" customHeight="1">
      <c r="A11" s="11" t="inlineStr">
        <is>
          <t>Calendario · MasterPlaybooks</t>
        </is>
      </c>
      <c r="B11" s="13" t="inlineStr">
        <is>
          <t>Calendario de marca</t>
        </is>
      </c>
      <c r="C11" s="14" t="inlineStr">
        <is>
          <t>Anahí</t>
        </is>
      </c>
      <c r="D11" s="14" t="inlineStr">
        <is>
          <t>AniX</t>
        </is>
      </c>
      <c r="E11" s="13" t="inlineStr">
        <is>
          <t>Según campaña</t>
        </is>
      </c>
      <c r="F11" s="10" t="inlineStr">
        <is>
          <t>⬜ Pendiente</t>
        </is>
      </c>
      <c r="G11" s="12" t="inlineStr">
        <is>
          <t>Gate por lotes 10 posts MPX (mar-21)</t>
        </is>
      </c>
    </row>
    <row r="12" ht="34" customHeight="1">
      <c r="A12" s="11" t="inlineStr">
        <is>
          <t>Calendario · ReinventaNews</t>
        </is>
      </c>
      <c r="B12" s="13" t="inlineStr">
        <is>
          <t>Calendario de marca</t>
        </is>
      </c>
      <c r="C12" s="14" t="inlineStr">
        <is>
          <t>Anahí</t>
        </is>
      </c>
      <c r="D12" s="14" t="inlineStr">
        <is>
          <t>AniX</t>
        </is>
      </c>
      <c r="E12" s="13" t="inlineStr">
        <is>
          <t>Semanal</t>
        </is>
      </c>
      <c r="F12" s="10" t="inlineStr">
        <is>
          <t>⬜ Pendiente</t>
        </is>
      </c>
      <c r="G12" s="12" t="inlineStr">
        <is>
          <t>Ligar a Reinventa News</t>
        </is>
      </c>
    </row>
    <row r="13" ht="34" customHeight="1">
      <c r="A13" s="11" t="inlineStr">
        <is>
          <t>Calendario · Reinventate100X</t>
        </is>
      </c>
      <c r="B13" s="13" t="inlineStr">
        <is>
          <t>Calendario de marca</t>
        </is>
      </c>
      <c r="C13" s="14" t="inlineStr">
        <is>
          <t>Victor</t>
        </is>
      </c>
      <c r="D13" s="14" t="inlineStr">
        <is>
          <t>Jay</t>
        </is>
      </c>
      <c r="E13" s="13" t="inlineStr">
        <is>
          <t>Según proceso R100X</t>
        </is>
      </c>
      <c r="F13" s="10" t="inlineStr">
        <is>
          <t>⬜ Pendiente</t>
        </is>
      </c>
      <c r="G13" s="12" t="inlineStr">
        <is>
          <t>Pieza personal 'del hoyo al podio'</t>
        </is>
      </c>
    </row>
  </sheetData>
  <dataValidations count="1">
    <dataValidation sqref="F2:F200" showDropDown="0" showInputMessage="0" showErrorMessage="0" allowBlank="1" type="list">
      <formula1>"⬜ Pendiente,🔄 En curso,✅ Listo,⚠️ Bloqueado"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18" customWidth="1" min="3" max="3"/>
    <col width="12" customWidth="1" min="4" max="4"/>
    <col width="22" customWidth="1" min="5" max="5"/>
    <col width="16" customWidth="1" min="6" max="6"/>
    <col width="24" customWidth="1" min="7" max="7"/>
    <col width="34" customWidth="1" min="8" max="8"/>
  </cols>
  <sheetData>
    <row r="1" ht="30" customHeight="1">
      <c r="A1" s="9" t="inlineStr">
        <is>
          <t>Factoría</t>
        </is>
      </c>
      <c r="B1" s="9" t="inlineStr">
        <is>
          <t>Qué produce</t>
        </is>
      </c>
      <c r="C1" s="9" t="inlineStr">
        <is>
          <t>Herramienta</t>
        </is>
      </c>
      <c r="D1" s="9" t="inlineStr">
        <is>
          <t>Owner</t>
        </is>
      </c>
      <c r="E1" s="9" t="inlineStr">
        <is>
          <t>Sherpa / UltraSherpa</t>
        </is>
      </c>
      <c r="F1" s="9" t="inlineStr">
        <is>
          <t>Estado</t>
        </is>
      </c>
      <c r="G1" s="9" t="inlineStr">
        <is>
          <t>Dependencia</t>
        </is>
      </c>
      <c r="H1" s="9" t="inlineStr">
        <is>
          <t>NEXT inmediato</t>
        </is>
      </c>
    </row>
    <row r="2" ht="40" customHeight="1">
      <c r="A2" s="11" t="inlineStr">
        <is>
          <t>Imágenes / Infografías (NUEVA)</t>
        </is>
      </c>
      <c r="B2" s="13" t="inlineStr">
        <is>
          <t>Explicativos del ecosistema, infografías</t>
        </is>
      </c>
      <c r="C2" s="13" t="inlineStr">
        <is>
          <t>Canva + validación</t>
        </is>
      </c>
      <c r="D2" s="14" t="inlineStr">
        <is>
          <t>Anahí</t>
        </is>
      </c>
      <c r="E2" s="13" t="inlineStr">
        <is>
          <t>UltraSherpa de Diseño</t>
        </is>
      </c>
      <c r="F2" s="12" t="inlineStr">
        <is>
          <t>⬜ Por arrancar</t>
        </is>
      </c>
      <c r="G2" s="13" t="inlineStr">
        <is>
          <t>Requiere forjar el UltraSherpa</t>
        </is>
      </c>
      <c r="H2" s="12" t="inlineStr">
        <is>
          <t>Arrancar con Anahí + Paloma; define set de infografías de ecosistema</t>
        </is>
      </c>
    </row>
    <row r="3" ht="40" customHeight="1">
      <c r="A3" s="11" t="inlineStr">
        <is>
          <t>Portadas</t>
        </is>
      </c>
      <c r="B3" s="13" t="inlineStr">
        <is>
          <t>Portadas de libros (Factoría Editorial)</t>
        </is>
      </c>
      <c r="C3" s="13" t="inlineStr">
        <is>
          <t>Canva / diseño</t>
        </is>
      </c>
      <c r="D3" s="14" t="inlineStr">
        <is>
          <t>Anahí</t>
        </is>
      </c>
      <c r="E3" s="13" t="inlineStr">
        <is>
          <t>UltraSherpa de Diseño</t>
        </is>
      </c>
      <c r="F3" s="12" t="inlineStr">
        <is>
          <t>⬜ Pendiente</t>
        </is>
      </c>
      <c r="G3" s="13" t="inlineStr">
        <is>
          <t>UltraSherpa + BrandBook v03</t>
        </is>
      </c>
      <c r="H3" s="12" t="inlineStr">
        <is>
          <t>Afinar plantilla; 26 títulos del portafolio</t>
        </is>
      </c>
    </row>
    <row r="4" ht="40" customHeight="1">
      <c r="A4" s="11" t="inlineStr">
        <is>
          <t>Carruseles</t>
        </is>
      </c>
      <c r="B4" s="13" t="inlineStr">
        <is>
          <t>Carruseles LinkedIn</t>
        </is>
      </c>
      <c r="C4" s="13" t="inlineStr">
        <is>
          <t>Factoría Carruseles v02</t>
        </is>
      </c>
      <c r="D4" s="14" t="inlineStr">
        <is>
          <t>Anahí</t>
        </is>
      </c>
      <c r="E4" s="13" t="inlineStr">
        <is>
          <t>UltraSherpa de Diseño</t>
        </is>
      </c>
      <c r="F4" s="12" t="inlineStr">
        <is>
          <t>🔄 Re-skineada azul</t>
        </is>
      </c>
      <c r="G4" s="13" t="inlineStr">
        <is>
          <t>BrandBook v03 (hecho)</t>
        </is>
      </c>
      <c r="H4" s="12" t="inlineStr">
        <is>
          <t>Afinar plantilla a marca v03 + series firma</t>
        </is>
      </c>
    </row>
    <row r="5" ht="40" customHeight="1">
      <c r="A5" s="11" t="inlineStr">
        <is>
          <t>Newsletter</t>
        </is>
      </c>
      <c r="B5" s="13" t="inlineStr">
        <is>
          <t>Reinventa News (diseño)</t>
        </is>
      </c>
      <c r="C5" s="13" t="inlineStr">
        <is>
          <t>Plantilla email</t>
        </is>
      </c>
      <c r="D5" s="14" t="inlineStr">
        <is>
          <t>Anahí</t>
        </is>
      </c>
      <c r="E5" s="13" t="inlineStr">
        <is>
          <t>UltraSherpa de Diseño</t>
        </is>
      </c>
      <c r="F5" s="12" t="inlineStr">
        <is>
          <t>⬜ Pendiente</t>
        </is>
      </c>
      <c r="G5" s="13" t="inlineStr">
        <is>
          <t>UltraSherpa + contenido</t>
        </is>
      </c>
      <c r="H5" s="12" t="inlineStr">
        <is>
          <t>Plantilla de marca + edición 1</t>
        </is>
      </c>
    </row>
  </sheetData>
  <dataValidations count="1">
    <dataValidation sqref="F2:F200" showDropDown="0" showInputMessage="0" showErrorMessage="0" allowBlank="1" type="list">
      <formula1>"⬜ Pendiente,🔄 En curso,✅ Listo,⚠️ Bloqueado"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C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78" customWidth="1" min="3" max="3"/>
  </cols>
  <sheetData>
    <row r="2">
      <c r="B2" s="15" t="inlineStr">
        <is>
          <t>BRIEF · UltraSherpa de Diseño (propuesta para ratificar)</t>
        </is>
      </c>
    </row>
    <row r="3">
      <c r="B3" s="2" t="inlineStr">
        <is>
          <t>Un Sherpa con superpoderes para llevar el diseño del ecosistema a otro nivel.</t>
        </is>
      </c>
    </row>
    <row r="5" ht="44" customHeight="1">
      <c r="B5" s="16" t="inlineStr">
        <is>
          <t>Nombre propuesto</t>
        </is>
      </c>
      <c r="C5" s="17" t="inlineStr">
        <is>
          <t>/ux-diseno · 'UltraSherpa de Diseño' (nombre funcional — a ratificar por Victor)</t>
        </is>
      </c>
    </row>
    <row r="6" ht="44" customHeight="1">
      <c r="B6" s="16" t="inlineStr">
        <is>
          <t>Clase</t>
        </is>
      </c>
      <c r="C6" s="17" t="inlineStr">
        <is>
          <t>UltraSherpa (SVA · carril /ux-) — shell especialista + Brain Code(s) fusionados</t>
        </is>
      </c>
    </row>
    <row r="7" ht="44" customHeight="1">
      <c r="B7" s="16" t="inlineStr">
        <is>
          <t>Shell base</t>
        </is>
      </c>
      <c r="C7" s="17" t="inlineStr">
        <is>
          <t>Especialista de diseño / dirección de arte (referencia: ember-branding, phoebe-logo, orion-presentation)</t>
        </is>
      </c>
    </row>
    <row r="8" ht="44" customHeight="1">
      <c r="B8" s="16" t="inlineStr">
        <is>
          <t>Brain Codes (esteroides)</t>
        </is>
      </c>
      <c r="C8" s="17" t="inlineStr">
        <is>
          <t>Destilar vía sk-bcdistiller: BC de dirección de arte + BC de sistemas de diseño/identidad visual. 'Cognición de diseño', no plantillas.</t>
        </is>
      </c>
    </row>
    <row r="9" ht="44" customHeight="1">
      <c r="B9" s="16" t="inlineStr">
        <is>
          <t>Herramientas</t>
        </is>
      </c>
      <c r="C9" s="17" t="inlineStr">
        <is>
          <t>Canva (dominio operativo) · investigación y validación de diseño · sistema de tokens (ya existe EL-BrandOS-Tokens-v03.css)</t>
        </is>
      </c>
    </row>
    <row r="10" ht="44" customHeight="1">
      <c r="B10" s="16" t="inlineStr">
        <is>
          <t>Mandato</t>
        </is>
      </c>
      <c r="C10" s="17" t="inlineStr">
        <is>
          <t>Construir y AFINAR las factorías: Imágenes/Infografías, Portadas, Carruseles, Newsletter. Validar que el diseño se entienda y elevar el nivel visual, siempre congruente con BrandBook v03.</t>
        </is>
      </c>
    </row>
    <row r="11" ht="44" customHeight="1">
      <c r="B11" s="16" t="inlineStr">
        <is>
          <t>Entregable estrella</t>
        </is>
      </c>
      <c r="C11" s="17" t="inlineStr">
        <is>
          <t>Componente gráfico que hace legible el ecosistema (infografía) para cada website — la pieza que más te preocupa.</t>
        </is>
      </c>
    </row>
    <row r="12" ht="44" customHeight="1">
      <c r="B12" s="16" t="inlineStr">
        <is>
          <t>Ruta de fabricación</t>
        </is>
      </c>
      <c r="C12" s="17" t="inlineStr">
        <is>
          <t>1) /sx-consejero receta la composición Shell×BC  →  2) /sx-fabricador-usherpax forja  →  3) gates. LO EJECUTA JAY. WorXDirectorX NO forja agentes.</t>
        </is>
      </c>
    </row>
    <row r="13" ht="44" customHeight="1">
      <c r="B13" s="16" t="inlineStr">
        <is>
          <t>Tripleta</t>
        </is>
      </c>
      <c r="C13" s="17" t="inlineStr">
        <is>
          <t>Owner: Victor · Sherpa constructor: Jay · Ratificador: Victor (L3)</t>
        </is>
      </c>
    </row>
    <row r="14" ht="44" customHeight="1">
      <c r="B14" s="16" t="inlineStr">
        <is>
          <t>Gate previo</t>
        </is>
      </c>
      <c r="C14" s="17" t="inlineStr">
        <is>
          <t>Receta del /sx-consejero aprobada antes de forjar (gobernanza de factoría de fuerza laboral).</t>
        </is>
      </c>
    </row>
    <row r="15" ht="44" customHeight="1">
      <c r="B15" s="16" t="inlineStr">
        <is>
          <t>Por qué ahora (DirectorX)</t>
        </is>
      </c>
      <c r="C15" s="17" t="inlineStr">
        <is>
          <t>Multiplicador directo del pilar de publicación del Escenario C: sin el explicativo gráfico, los 7 websites y MatriX no terminan de entenderse. Es la palanca del sprint barredora.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2026-07-20T18:25:01Z</dcterms:created>
  <dcterms:modified xmlns:dcterms="http://purl.org/dc/terms/" xmlns:xsi="http://www.w3.org/2001/XMLSchema-instance" xsi:type="dcterms:W3CDTF">2026-07-20T18:25:01Z</dcterms:modified>
</cp:coreProperties>
</file>